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<sst xmlns="http://schemas.openxmlformats.org/spreadsheetml/2006/main" xmlns:a="http://schemas.openxmlformats.org/drawingml/2006/main" xmlns:a15="http://schemas.microsoft.com/office/drawing/2012/main" xmlns:asvg="http://schemas.microsoft.com/office/drawing/2016/SVG/main" xmlns:c="http://schemas.openxmlformats.org/drawingml/2006/chart" xmlns:co="http://ncloudtech.com" xmlns:co-ooxml="http://ncloudtech.com/ooxml" xmlns:m="http://schemas.openxmlformats.org/officeDocument/2006/math" xmlns:mc="http://schemas.openxmlformats.org/markup-compatibility/2006" xmlns:o="urn:schemas-microsoft-com:office:office" xmlns:p="http://schemas.openxmlformats.org/presentationml/2006/main" xmlns:pic="http://schemas.openxmlformats.org/drawingml/2006/picture" xmlns:r="http://schemas.openxmlformats.org/officeDocument/2006/relationships" xmlns:s="http://schemas.openxmlformats.org/officeDocument/2006/sharedTypes" xmlns:sl="http://schemas.openxmlformats.org/schemaLibrary/2006/main" xmlns:v="urn:schemas-microsoft-com:vml" xmlns:w="http://schemas.openxmlformats.org/wordprocessingml/2006/main" xmlns:w10="urn:schemas-microsoft-com:office:word" xmlns:w14="http://schemas.microsoft.com/office/word/2010/wordml" xmlns:w15="http://schemas.microsoft.com/office/word/2012/wordml" xmlns:wp="http://schemas.openxmlformats.org/drawingml/2006/wordprocessingDrawing" xmlns:wpg="http://schemas.microsoft.com/office/word/2010/wordprocessingGroup" xmlns:wps="http://schemas.microsoft.com/office/word/2010/wordprocessingShape" xmlns:x="urn:schemas-microsoft-com:office:excel" xmlns:x14="http://schemas.microsoft.com/office/spreadsheetml/2009/9/main" xmlns:xdr="http://schemas.openxmlformats.org/drawingml/2006/spreadsheetDrawing" xmlns:xm="http://schemas.microsoft.com/office/excel/2006/main" mc:Ignorable="co co-ooxml w14 x14 w15">
  <si>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15 к решению</t>
  </si>
  <si>
    <t>Совета народных депутатов</t>
  </si>
  <si>
    <t>МО «Красногвардейский район»</t>
  </si>
  <si>
    <t xml:space="preserve">от 01.11.2022 г. № 2 </t>
  </si>
  <si>
    <t>Приложение № 23 к решению</t>
  </si>
  <si>
    <t xml:space="preserve">от 27.12.2021 г. № 240 </t>
  </si>
  <si>
    <t xml:space="preserve">Программа </t>
  </si>
  <si>
    <t xml:space="preserve">муниципальных внутренних заимствований  муниципального образования «Красногвардейский район» на 2022 год </t>
  </si>
  <si>
    <t>Тыс. руб.</t>
  </si>
  <si>
    <t>Наименование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</si>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</sst>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" formatCode="0.0" numFmtId="1001"/>
    <numFmt co:extendedFormatCode="#,##0.0" formatCode="#,##0.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name val="Times New Roman"/>
      <b val="true"/>
      <sz val="12"/>
    </font>
    <font>
      <name val="Times New Roman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8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right" vertical="center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3" numFmtId="1000" quotePrefix="false">
      <alignment vertical="center"/>
    </xf>
    <xf applyAlignment="true" applyFont="true" applyNumberFormat="true" borderId="0" fillId="0" fontId="4" numFmtId="1000" quotePrefix="false">
      <alignment horizontal="center" vertical="center"/>
    </xf>
    <xf applyAlignment="true" applyFont="true" applyNumberFormat="true" borderId="0" fillId="0" fontId="4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right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1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1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2" fontId="6" numFmtId="1002" quotePrefix="false">
      <alignment horizontal="center" vertical="center"/>
    </xf>
    <xf applyAlignment="true" applyBorder="true" applyFont="true" applyNumberFormat="true" borderId="1" fillId="0" fontId="6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B2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0.28515429732"/>
  </cols>
  <sheetData>
    <row outlineLevel="0" r="1">
      <c r="A1" s="1" t="s">
        <v>0</v>
      </c>
      <c r="B1" s="1" t="s"/>
    </row>
    <row outlineLevel="0" r="2">
      <c r="A2" s="1" t="s">
        <v>1</v>
      </c>
      <c r="B2" s="1" t="s"/>
    </row>
    <row outlineLevel="0" r="3">
      <c r="A3" s="1" t="s">
        <v>2</v>
      </c>
      <c r="B3" s="1" t="s"/>
    </row>
    <row outlineLevel="0" r="4">
      <c r="A4" s="1" t="s">
        <v>3</v>
      </c>
      <c r="B4" s="1" t="s"/>
    </row>
    <row outlineLevel="0" r="5">
      <c r="A5" s="2" t="n"/>
      <c r="B5" s="2" t="s"/>
    </row>
    <row customHeight="true" ht="15" outlineLevel="0" r="6">
      <c r="A6" s="1" t="s">
        <v>4</v>
      </c>
      <c r="B6" s="1" t="s"/>
    </row>
    <row customHeight="true" ht="15" outlineLevel="0" r="7">
      <c r="A7" s="1" t="s">
        <v>1</v>
      </c>
      <c r="B7" s="1" t="s"/>
    </row>
    <row customHeight="true" ht="15" outlineLevel="0" r="8">
      <c r="A8" s="1" t="s">
        <v>2</v>
      </c>
      <c r="B8" s="1" t="s"/>
    </row>
    <row customHeight="true" ht="15" outlineLevel="0" r="9">
      <c r="A9" s="1" t="s">
        <v>5</v>
      </c>
      <c r="B9" s="1" t="s"/>
    </row>
    <row customHeight="true" ht="22.5" outlineLevel="0" r="10">
      <c r="A10" s="3" t="n"/>
    </row>
    <row customHeight="true" hidden="true" ht="0.75" outlineLevel="0" r="11">
      <c r="A11" s="3" t="n"/>
    </row>
    <row hidden="true" ht="15.75" outlineLevel="0" r="12">
      <c r="A12" s="3" t="n"/>
    </row>
    <row ht="15.75" outlineLevel="0" r="13">
      <c r="A13" s="4" t="s">
        <v>6</v>
      </c>
      <c r="B13" s="4" t="s"/>
    </row>
    <row customHeight="true" ht="30.75" outlineLevel="0" r="14">
      <c r="A14" s="5" t="s">
        <v>7</v>
      </c>
      <c r="B14" s="5" t="s"/>
    </row>
    <row ht="15.75" outlineLevel="0" r="15">
      <c r="A15" s="4" t="n"/>
    </row>
    <row hidden="true" ht="15.75" outlineLevel="0" r="16">
      <c r="A16" s="4" t="n"/>
    </row>
    <row hidden="true" ht="15.75" outlineLevel="0" r="17">
      <c r="A17" s="3" t="n"/>
    </row>
    <row ht="15.75" outlineLevel="0" r="18">
      <c r="B18" s="6" t="s">
        <v>8</v>
      </c>
    </row>
    <row customHeight="true" ht="25.5" outlineLevel="0" r="19">
      <c r="A19" s="7" t="s">
        <v>9</v>
      </c>
      <c r="B19" s="7" t="s">
        <v>10</v>
      </c>
    </row>
    <row customHeight="true" ht="24" outlineLevel="0" r="20">
      <c r="A20" s="8" t="s">
        <v>11</v>
      </c>
      <c r="B20" s="9" t="n">
        <f aca="false" ca="false" dt2D="false" dtr="false" t="normal">B21+B24+B27</f>
        <v>-7736.3</v>
      </c>
    </row>
    <row customHeight="true" ht="24" outlineLevel="0" r="21">
      <c r="A21" s="8" t="s">
        <v>12</v>
      </c>
      <c r="B21" s="9" t="n">
        <f aca="false" ca="false" dt2D="false" dtr="false" t="normal">B22+B23</f>
        <v>0</v>
      </c>
    </row>
    <row customHeight="true" ht="24" outlineLevel="0" r="22">
      <c r="A22" s="10" t="s">
        <v>13</v>
      </c>
      <c r="B22" s="11" t="n">
        <v>0</v>
      </c>
    </row>
    <row customHeight="true" ht="24" outlineLevel="0" r="23">
      <c r="A23" s="10" t="s">
        <v>14</v>
      </c>
      <c r="B23" s="12" t="n">
        <v>0</v>
      </c>
    </row>
    <row customHeight="true" ht="36" outlineLevel="0" r="24">
      <c r="A24" s="8" t="s">
        <v>15</v>
      </c>
      <c r="B24" s="9" t="n">
        <f aca="false" ca="false" dt2D="false" dtr="false" t="normal">B25+B26</f>
        <v>-7736.3</v>
      </c>
    </row>
    <row customHeight="true" ht="24" outlineLevel="0" r="25">
      <c r="A25" s="10" t="s">
        <v>13</v>
      </c>
      <c r="B25" s="12" t="n">
        <v>0</v>
      </c>
    </row>
    <row customHeight="true" ht="24" outlineLevel="0" r="26">
      <c r="A26" s="10" t="s">
        <v>14</v>
      </c>
      <c r="B26" s="9" t="n">
        <v>-7736.3</v>
      </c>
    </row>
    <row customHeight="true" ht="34.5" outlineLevel="0" r="27">
      <c r="A27" s="13" t="s">
        <v>16</v>
      </c>
      <c r="B27" s="14" t="n">
        <f aca="false" ca="false" dt2D="false" dtr="false" t="normal">B28+B29</f>
        <v>0</v>
      </c>
    </row>
    <row customHeight="true" ht="49.5" outlineLevel="0" r="28">
      <c r="A28" s="15" t="s">
        <v>17</v>
      </c>
      <c r="B28" s="16" t="n">
        <v>0</v>
      </c>
    </row>
    <row customHeight="true" ht="50.25" outlineLevel="0" r="29">
      <c r="A29" s="15" t="s">
        <v>18</v>
      </c>
      <c r="B29" s="17" t="n">
        <v>0</v>
      </c>
    </row>
  </sheetData>
  <mergeCells count="11">
    <mergeCell ref="A13:B13"/>
    <mergeCell ref="A6:B6"/>
    <mergeCell ref="A8:B8"/>
    <mergeCell ref="A9:B9"/>
    <mergeCell ref="A14:B14"/>
    <mergeCell ref="A7:B7"/>
    <mergeCell ref="A1:B1"/>
    <mergeCell ref="A2:B2"/>
    <mergeCell ref="A3:B3"/>
    <mergeCell ref="A4:B4"/>
    <mergeCell ref="A5:B5"/>
  </mergeCells>
  <pageMargins bottom="0.748031497001648" footer="0" header="0" left="0.984251976013184" right="0.511811017990112" top="0.551181077957153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2022-11-02T07:10:29Z</dcterms:modified>
</cp:coreProperties>
</file>